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<sst xmlns="http://schemas.openxmlformats.org/spreadsheetml/2006/main" count="59" uniqueCount="59">
  <si>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</si>
  <si>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</si>
  <si>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</si>
  <si>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</si>
  <si>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</si>
  <si>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</si>
  <si>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</si>
  <si>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</si>
  <si>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</si>
  <si>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</si>
  <si>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</si>
  <si>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</si>
  <si>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</si>
  <si>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</si>
  <si>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</si>
  <si>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</si>
  <si>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</si>
  <si>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</si>
  <si>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</si>
  <si>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</si>
  <si>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</si>
  <si>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</si>
  <si>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</si>
  <si>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</si>
  <si>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</si>
  <si>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</si>
  <si>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</si>
  <si>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</si>
  <si>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</si>
  <si>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</si>
  <si>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</si>
  <si>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</si>
  <si>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</si>
  <si>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</si>
  <si>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</si>
  <si>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</si>
  <si>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</si>
  <si>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</si>
  <si>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</si>
  <si>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</si>
  <si>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</si>
  <si>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</si>
  <si>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</si>
  <si>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</si>
  <si>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</si>
  <si>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</si>
  <si>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</si>
  <si>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</si>
  <si>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</si>
  <si>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</si>
  <si>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</si>
  <si>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</si>
  <si>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</si>
  <si>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</si>
  <si>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</si>
  <si>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</si>
  <si>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 xml:space="preserve"> </t>
  </si>
  <si>
    <t>MUNICIPIO DE TANQUIAN DE ESCOBEDO</t>
  </si>
  <si>
    <t>Del 1 de Octubre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</si>
</sst>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 t="s">
        <v>56</v>
      </c>
      <c r="D3" s="47"/>
      <c r="E3" s="47"/>
      <c r="F3" s="47"/>
      <c r="G3" s="47"/>
      <c r="H3" s="7"/>
    </row>
    <row r="4" spans="2:8" ht="15">
      <c r="B4" s="8"/>
      <c r="C4" s="47" t="s">
        <v>57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58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40532024.1</v>
      </c>
      <c r="G10" s="40">
        <f>G11+G20</f>
        <v>0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10259560.22</v>
      </c>
      <c r="G11" s="36">
        <f>SUM(G12:G18)</f>
        <v>0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4393936.7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5795020.08</v>
      </c>
      <c r="G13" s="22">
        <v>0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70603.44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30272463.880000003</v>
      </c>
      <c r="G20" s="36">
        <f>SUM(G21:G29)</f>
        <v>0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25676342.85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4527149.37</v>
      </c>
      <c r="G24" s="22">
        <v>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68971.66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11763613.44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11763613.44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10766254.08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997359.36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0</v>
      </c>
      <c r="G50" s="19">
        <f>G52+G57+G64</f>
        <v>28768410.66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0</v>
      </c>
      <c r="G57" s="19">
        <f>SUM(G58:G62)</f>
        <v>28768410.66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28172617.45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595793.21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2022-04-20T16:48:51Z</cp:lastPrinted>
  <dcterms:created xsi:type="dcterms:W3CDTF">2014-09-04T18:04:21Z</dcterms:created>
  <dcterms:modified xsi:type="dcterms:W3CDTF">2024-02-13T16:41:04Z</dcterms:modified>
  <cp:category/>
  <cp:version/>
  <cp:contentType/>
  <cp:contentStatus/>
</cp:coreProperties>
</file>